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узырев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2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<sst xmlns="http://schemas.openxmlformats.org/spreadsheetml/2006/main" count="32" uniqueCount="32">
  <si>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</si>
  <si>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</si>
  <si>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</si>
  <si>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</si>
  <si>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</si>
  <si>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</si>
  <si>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</si>
  <si>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</si>
  <si>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</si>
  <si>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</si>
  <si>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</si>
  <si>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</si>
  <si>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</si>
  <si>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</si>
  <si>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</si>
  <si>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</si>
  <si>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</si>
  <si>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</si>
  <si>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</si>
  <si>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</si>
  <si>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</si>
  <si>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</si>
  <si>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</si>
  <si>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</si>
  <si>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</si>
  <si>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</si>
  <si>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</si>
  <si>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Восходовская ОШ</t>
  </si>
  <si>
    <t>хлеб в/с</t>
  </si>
  <si>
    <t>1-4</t>
  </si>
  <si>
    <t>Рыба припущенная в молоке, рис отварной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</si>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</sst>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230</v>
      </c>
      <c r="F4" s="25">
        <v>30.07</v>
      </c>
      <c r="G4" s="15">
        <f>209.7+106.66</f>
        <v>316.36</v>
      </c>
      <c r="H4" s="15">
        <v>15.15</v>
      </c>
      <c r="I4" s="15">
        <v>11.13</v>
      </c>
      <c r="J4" s="16">
        <v>38.97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1.1200000000000001</v>
      </c>
      <c r="G5" s="17">
        <v>114.6</v>
      </c>
      <c r="H5" s="17">
        <v>0.16</v>
      </c>
      <c r="I5" s="17">
        <v>0.16</v>
      </c>
      <c r="J5" s="18">
        <v>27.88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24</v>
      </c>
      <c r="F6" s="26">
        <v>2.4700000000000002</v>
      </c>
      <c r="G6" s="17">
        <v>116.9</v>
      </c>
      <c r="H6" s="17">
        <v>4</v>
      </c>
      <c r="I6" s="17">
        <v>0.5</v>
      </c>
      <c r="J6" s="18">
        <v>0.55000000000000004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</f>
        <v>33.660000000000004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Пузырев</cp:lastModifiedBy>
  <cp:lastPrinted>2021-05-18T10:32:40Z</cp:lastPrinted>
  <dcterms:created xsi:type="dcterms:W3CDTF">2015-06-05T18:19:34Z</dcterms:created>
  <dcterms:modified xsi:type="dcterms:W3CDTF">2022-01-26T09:37:30Z</dcterms:modified>
</cp:coreProperties>
</file>